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实习岗位计划表" sheetId="4" r:id="rId1"/>
  </sheets>
  <definedNames>
    <definedName name="_xlnm._FilterDatabase" localSheetId="0" hidden="1">实习岗位计划表!$A$3:$I$3</definedName>
    <definedName name="_xlnm.Print_Area" localSheetId="0">实习岗位计划表!$A$1:$I$11</definedName>
    <definedName name="_xlnm.Print_Titles" localSheetId="0">实习岗位计划表!$1:$3</definedName>
  </definedNames>
  <calcPr calcId="144525"/>
</workbook>
</file>

<file path=xl/sharedStrings.xml><?xml version="1.0" encoding="utf-8"?>
<sst xmlns="http://schemas.openxmlformats.org/spreadsheetml/2006/main" count="48" uniqueCount="33">
  <si>
    <t>附件1</t>
  </si>
  <si>
    <t>中国（云南）自贸区昆明片区（昆明经开区）管委会2021年实习岗位计划表</t>
  </si>
  <si>
    <t>序号</t>
  </si>
  <si>
    <t>实习单位</t>
  </si>
  <si>
    <t>实习岗位</t>
  </si>
  <si>
    <t>实习内容及有关要求</t>
  </si>
  <si>
    <t>实习时间</t>
  </si>
  <si>
    <t>所学专业</t>
  </si>
  <si>
    <t>实习人数</t>
  </si>
  <si>
    <t>其他条件</t>
  </si>
  <si>
    <t>备注</t>
  </si>
  <si>
    <t>制度创新部</t>
  </si>
  <si>
    <t>文秘辅助岗</t>
  </si>
  <si>
    <t>1.负责撰写文稿；2.负责文件汇总审核。</t>
  </si>
  <si>
    <t>3-6个月</t>
  </si>
  <si>
    <t>汉语言文学相关专业</t>
  </si>
  <si>
    <t>创新辅助岗</t>
  </si>
  <si>
    <t>1.围绕自贸试验区试点任务，重点围绕昆明片区重点特色产业开展专项研究，协助各职能部门推进改革创新，协调解决制度创新工作过程中遇到的重大问题；
2.结合昆明片区实际，协助各职能部门做好投资、贸易、金融等领域制度创新实践案例编撰工作；
3.对自贸试验区有充分认识，熟悉自贸试验区相关政策法规，具备与岗位相匹配的理论和实践水平；
4.具备较强的综合协调，一定的专业分析以及文字写作能力。</t>
  </si>
  <si>
    <t>经济学、管理学相关专业</t>
  </si>
  <si>
    <t>复制推广科信息管理辅助岗</t>
  </si>
  <si>
    <t>1.梳理汇总中央和省、市对外发布要求复制推广的改革试点经验以及“最佳实践案例”，并按部门职能职责整理分类成清晰表格；
2.加强对国内其他自贸试验区复制推广工作的信息跟踪，及时将好的经验做法收集整理并提炼总结成学习资料学习借鉴；
3.按要求定期制发制度创新部复制推广工作信息；
4.完成科室安排的其他工作。</t>
  </si>
  <si>
    <t>管理学或经济学相关专业</t>
  </si>
  <si>
    <t>具备一定的专业分析和文字写作能力。</t>
  </si>
  <si>
    <t>国际商事仲裁辅助岗</t>
  </si>
  <si>
    <t>1.加强与国际有关法律机构的合作交流工作；
2.深化国际法律服务综合体工作机制研究落实；
3.做好企业国际商事仲裁和调解服务相关工作。</t>
  </si>
  <si>
    <t>国际法相关专业</t>
  </si>
  <si>
    <t>国际贸易相关专业</t>
  </si>
  <si>
    <t>法治监督辅助岗</t>
  </si>
  <si>
    <t>1.负责行政执法监督工作；
2.负责基层社会治理相关工作。</t>
  </si>
  <si>
    <t>法学相关专业</t>
  </si>
  <si>
    <t>法治宣传辅助岗</t>
  </si>
  <si>
    <t>负责普法与法治宣传工作。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</si>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</sst>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20"/>
      <color theme="1"/>
      <name val="方正小标宋_GBK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zoomScale="82" zoomScaleNormal="82" workbookViewId="0">
      <selection activeCell="D24" sqref="D24"/>
    </sheetView>
  </sheetViews>
  <sheetFormatPr defaultColWidth="9" defaultRowHeight="14.4"/>
  <cols>
    <col min="1" max="1" width="5.55555555555556" style="1" customWidth="1"/>
    <col min="2" max="2" width="14.7777777777778" style="2" customWidth="1"/>
    <col min="3" max="3" width="16.3981481481481" style="2" customWidth="1"/>
    <col min="4" max="4" width="57.0092592592593" style="3" customWidth="1"/>
    <col min="5" max="5" width="10.4259259259259" style="2" customWidth="1"/>
    <col min="6" max="6" width="16.1111111111111" style="2" customWidth="1"/>
    <col min="7" max="7" width="10.3333333333333" style="2" customWidth="1"/>
    <col min="8" max="8" width="26.1481481481481" style="2" customWidth="1"/>
    <col min="9" max="9" width="11.6666666666667" style="2" customWidth="1"/>
    <col min="10" max="10" width="9" style="2"/>
  </cols>
  <sheetData>
    <row r="1" ht="27" customHeight="1" spans="1:1">
      <c r="A1" s="4" t="s">
        <v>0</v>
      </c>
    </row>
    <row r="2" ht="46" customHeight="1" spans="1:9">
      <c r="A2" s="5" t="s">
        <v>1</v>
      </c>
      <c r="B2" s="6"/>
      <c r="C2" s="6"/>
      <c r="D2" s="7"/>
      <c r="E2" s="6"/>
      <c r="F2" s="6"/>
      <c r="G2" s="6"/>
      <c r="H2" s="6"/>
      <c r="I2" s="6"/>
    </row>
    <row r="3" ht="25" customHeight="1" spans="1:9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9" t="s">
        <v>10</v>
      </c>
    </row>
    <row r="4" ht="31.2" spans="1:9">
      <c r="A4" s="10">
        <v>1</v>
      </c>
      <c r="B4" s="11" t="s">
        <v>11</v>
      </c>
      <c r="C4" s="11" t="s">
        <v>12</v>
      </c>
      <c r="D4" s="12" t="s">
        <v>13</v>
      </c>
      <c r="E4" s="11" t="s">
        <v>14</v>
      </c>
      <c r="F4" s="11" t="s">
        <v>15</v>
      </c>
      <c r="G4" s="11">
        <v>1</v>
      </c>
      <c r="H4" s="11"/>
      <c r="I4" s="11"/>
    </row>
    <row r="5" ht="140.4" spans="1:9">
      <c r="A5" s="10">
        <v>2</v>
      </c>
      <c r="B5" s="11" t="s">
        <v>11</v>
      </c>
      <c r="C5" s="11" t="s">
        <v>16</v>
      </c>
      <c r="D5" s="12" t="s">
        <v>17</v>
      </c>
      <c r="E5" s="11" t="s">
        <v>14</v>
      </c>
      <c r="F5" s="11" t="s">
        <v>18</v>
      </c>
      <c r="G5" s="11">
        <v>1</v>
      </c>
      <c r="H5" s="11"/>
      <c r="I5" s="11"/>
    </row>
    <row r="6" ht="124.8" spans="1:9">
      <c r="A6" s="10">
        <v>3</v>
      </c>
      <c r="B6" s="11" t="s">
        <v>11</v>
      </c>
      <c r="C6" s="11" t="s">
        <v>19</v>
      </c>
      <c r="D6" s="12" t="s">
        <v>20</v>
      </c>
      <c r="E6" s="11" t="s">
        <v>14</v>
      </c>
      <c r="F6" s="11" t="s">
        <v>21</v>
      </c>
      <c r="G6" s="11">
        <v>1</v>
      </c>
      <c r="H6" s="11" t="s">
        <v>22</v>
      </c>
      <c r="I6" s="11"/>
    </row>
    <row r="7" ht="46.8" spans="1:9">
      <c r="A7" s="10">
        <v>4</v>
      </c>
      <c r="B7" s="11" t="s">
        <v>11</v>
      </c>
      <c r="C7" s="11" t="s">
        <v>23</v>
      </c>
      <c r="D7" s="12" t="s">
        <v>24</v>
      </c>
      <c r="E7" s="11" t="s">
        <v>14</v>
      </c>
      <c r="F7" s="11" t="s">
        <v>25</v>
      </c>
      <c r="G7" s="11">
        <v>1</v>
      </c>
      <c r="H7" s="11"/>
      <c r="I7" s="11"/>
    </row>
    <row r="8" ht="46.8" spans="1:9">
      <c r="A8" s="10">
        <v>5</v>
      </c>
      <c r="B8" s="11" t="s">
        <v>11</v>
      </c>
      <c r="C8" s="11" t="s">
        <v>23</v>
      </c>
      <c r="D8" s="12" t="s">
        <v>24</v>
      </c>
      <c r="E8" s="11" t="s">
        <v>14</v>
      </c>
      <c r="F8" s="11" t="s">
        <v>26</v>
      </c>
      <c r="G8" s="11">
        <v>1</v>
      </c>
      <c r="H8" s="11"/>
      <c r="I8" s="11"/>
    </row>
    <row r="9" ht="31.2" spans="1:9">
      <c r="A9" s="10">
        <v>6</v>
      </c>
      <c r="B9" s="11" t="s">
        <v>11</v>
      </c>
      <c r="C9" s="13" t="s">
        <v>27</v>
      </c>
      <c r="D9" s="14" t="s">
        <v>28</v>
      </c>
      <c r="E9" s="11" t="s">
        <v>14</v>
      </c>
      <c r="F9" s="13" t="s">
        <v>29</v>
      </c>
      <c r="G9" s="13">
        <v>1</v>
      </c>
      <c r="H9" s="11"/>
      <c r="I9" s="11"/>
    </row>
    <row r="10" ht="15.6" spans="1:9">
      <c r="A10" s="10">
        <v>7</v>
      </c>
      <c r="B10" s="11" t="s">
        <v>11</v>
      </c>
      <c r="C10" s="13" t="s">
        <v>30</v>
      </c>
      <c r="D10" s="14" t="s">
        <v>31</v>
      </c>
      <c r="E10" s="11" t="s">
        <v>14</v>
      </c>
      <c r="F10" s="13" t="s">
        <v>29</v>
      </c>
      <c r="G10" s="13">
        <v>1</v>
      </c>
      <c r="H10" s="11"/>
      <c r="I10" s="11"/>
    </row>
    <row r="11" ht="24" customHeight="1" spans="1:9">
      <c r="A11" s="15" t="s">
        <v>32</v>
      </c>
      <c r="B11" s="16"/>
      <c r="C11" s="16"/>
      <c r="D11" s="17"/>
      <c r="E11" s="18"/>
      <c r="F11" s="18"/>
      <c r="G11" s="19">
        <f>SUM(G4:G10)</f>
        <v>7</v>
      </c>
      <c r="H11" s="19"/>
      <c r="I11" s="9"/>
    </row>
  </sheetData>
  <mergeCells count="2">
    <mergeCell ref="A2:I2"/>
    <mergeCell ref="A11:D11"/>
  </mergeCells>
  <pageMargins left="1.0625" right="1.0625" top="1.45625" bottom="1.45625" header="0" footer="0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实习岗位计划表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Sally</cp:lastModifiedBy>
  <dcterms:created xsi:type="dcterms:W3CDTF">2020-07-31T05:38:00Z</dcterms:created>
  <cp:lastPrinted>2020-07-31T07:06:00Z</cp:lastPrinted>
  <dcterms:modified xsi:type="dcterms:W3CDTF">2021-05-19T02:20:36Z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1F1CF4F44D394948B83E8630A02F6136</vt:lpwstr>
  </property>
</Properties>
</file>